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Paris PG/"/>
    </mc:Choice>
  </mc:AlternateContent>
  <xr:revisionPtr revIDLastSave="3" documentId="8_{BEF53009-48F9-4C71-88AD-513F3A214389}" xr6:coauthVersionLast="47" xr6:coauthVersionMax="47" xr10:uidLastSave="{59289A0D-B1F6-4E55-BC30-E6C84761F650}"/>
  <bookViews>
    <workbookView xWindow="-110" yWindow="-110" windowWidth="19420" windowHeight="11020" xr2:uid="{23F60CA4-D958-45EA-BAE1-47030E8209BD}"/>
  </bookViews>
  <sheets>
    <sheet name="Paralympics &amp; UCI World Cham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<sst xmlns="http://schemas.openxmlformats.org/spreadsheetml/2006/main" count="57" uniqueCount="48">
  <si>
    <t>Forename</t>
  </si>
  <si>
    <t>Surname</t>
  </si>
  <si>
    <t>Gender</t>
  </si>
  <si>
    <t>Date of Birth</t>
  </si>
  <si>
    <t>UCI Age for 2024</t>
  </si>
  <si>
    <t>Coach if applicable</t>
  </si>
  <si>
    <t xml:space="preserve"> for office use</t>
  </si>
  <si>
    <t>Tip: use 'Alt' and 'enter' to start a new line within a cell</t>
  </si>
  <si>
    <t>IRL designated UCI 2024 Racing Licence Number</t>
  </si>
  <si>
    <t xml:space="preserve">Paris Paralympic Games, Selection aim 1: Be medal competitive in your respective category in Paralympic events
UCI Road World Championships, Selection aim 1: Be medal competitive in your respective category in road race and/or TT. </t>
  </si>
  <si>
    <t>Your e-mail address</t>
  </si>
  <si>
    <t>Events you wish to be considered for: Paris Paralympic Games, Zurich Rd World Championships, and/or Both</t>
  </si>
  <si>
    <t>Cycling Ireland Coaches recommendation (N/a if Expression of interest) Comment if you believe the athlete meets selection aims</t>
  </si>
  <si>
    <t xml:space="preserve">Paris Paralympic Games (only) Selection aim 3: Performance Pathway/Potential – the Athlete has demonstrated performance improvements over the Paris Cycle. It may be their first Games experience, and/or they may be early in their Paralympic career. Paris 2024 is a performance milestone towards LA2028. Their selection will positively impact their performance progression. </t>
  </si>
  <si>
    <t xml:space="preserve">Paris Paralympic Games (only) Selection aim 2: High Performance Progression – the Athlete can demonstrate performance improvements and/or performance standards over the Paris Cycle. The Paris 2024 Games are deemed a key performance milestone (for individual or team). Their selection will positively impact their performance trajectory. </t>
  </si>
  <si>
    <t>Paris Paralympic Games Criteria 1</t>
  </si>
  <si>
    <t>UCI Road World Championships specific Criteria</t>
  </si>
  <si>
    <t>Paris Paralympic Games and UCI Road World Championships</t>
  </si>
  <si>
    <t>Statement supporting your expression of interest: (may include supporting evidence; comment on performances/progress, return from injury etc.)</t>
  </si>
  <si>
    <t xml:space="preserve">For office use only </t>
  </si>
  <si>
    <t xml:space="preserve">Assessment of commitment to professional training and racing behaviours throughout the course of the Paris Paralympic cycle, including engagement with staff, adherence to training 
programme, commitment to feedback and communication regarding training, progress, health status etc. </t>
  </si>
  <si>
    <t>Paris Paralympic Games Criteria 2
Office use only 
Ref 6.1.2 Nomination Policy</t>
  </si>
  <si>
    <t>Paris Paralympic Games Criteria 3
Office use only 
Ref 6.1.3 Nomination Policy</t>
  </si>
  <si>
    <t>The nominated athlete/bike has demonstrated their ability during the Paralympic qualification period to contribute positively to the team environment in training camps and competitions.</t>
  </si>
  <si>
    <t>Paris Paralympic Games Criteria 4 and UCI Rd World Champs
Office use only 
Ref 6.1.4 Nomination Policy</t>
  </si>
  <si>
    <t>Paris Paralympic Games Criteria 5
Office use only 
Ref 6.1.5 Nomination Policy</t>
  </si>
  <si>
    <t>The nominated athlete/bike has consistently demonstrated during the Paralympic qualification period they are psychologically ready to compete and are on course to continue this for Paris 2024.</t>
  </si>
  <si>
    <t>Paris Paralympic Games Criteria 6
Office use only 
Ref 6.1.6 Nomination Policy</t>
  </si>
  <si>
    <t xml:space="preserve">The nominated athlete/bike have consistently demonstrated during the Paralympic qualification period they are physically and technically/tactically ready to compete and are on course to continue this for Paris 2024. </t>
  </si>
  <si>
    <t>Paris Paralympic Games Criteria 7
Office use only 
Ref 6.1.7 Nomination Policy</t>
  </si>
  <si>
    <t>Paris Paralympic Games Criteria 8
Office use only 
Ref 6.1.8 Nomination Policy</t>
  </si>
  <si>
    <t xml:space="preserve">Please comment. Highlight if you are unable to commit to any planned activity. </t>
  </si>
  <si>
    <t xml:space="preserve">The ability to race competitively (meet selection aim 1) in more than one event, e.g. Pursuit and Kilo, or more generally, Track and Road. </t>
  </si>
  <si>
    <t>Paris Paralympic Games Criteria 10
Office use only 
Ref 6.1.10 Nomination Policy</t>
  </si>
  <si>
    <t>Paris Paralympic Games Criteria 9 &amp; UCI Road World Champs
Office use only 
(Ref 6.1.9 Nomination Policy)</t>
  </si>
  <si>
    <t xml:space="preserve">The athlete/bike’s capability to excel in the specific nature of the Paris 2024 Road and TT courses and likely environmental conditions. For UCI Rd World Champs in Zurich, the athlete/Bike's capability to excel in the specific nature of the road and TT courses. </t>
  </si>
  <si>
    <t>For office use</t>
  </si>
  <si>
    <t>Yes/No</t>
  </si>
  <si>
    <t>Criteria 11
Declaration</t>
  </si>
  <si>
    <t>I declare I have a current 'IRL' nationality UCI licence. I am compliant with the Cycling Ireland Regulations and anti-doping regulations and agree to comply with any applicable Code of Conduct and either PI or Cycling Ireland Athlete Agreement or Guest Rider Agreement. (Yes/no)</t>
  </si>
  <si>
    <t>For Paris, which disciplines road/track?</t>
  </si>
  <si>
    <t xml:space="preserve">Performances during the course of the Paralympic qualification period on road and track events in all paralympic events that contribute to quota allocation at the conclusion of the qualifying period (1st Jan 2022 - 30th June 2024). </t>
  </si>
  <si>
    <t xml:space="preserve">Official UCI International Competition results for RR and TT since Glasgow Road World Champs (inclusive) to date. 
No need to repeat any results already offered in the Paris specific column, but please add any International road races or TT's you have done that are outside of the Paralympic Games qualifying events, eg Class 1 international. </t>
  </si>
  <si>
    <t>Athlete/bike trajectory - training history, age, recent performances, injury, readiness to compete will influence nomination (ref PI selection aims 4.1.2 &amp; 4.1.3)</t>
  </si>
  <si>
    <t>Paris Paralympic Games Criteria 2
Analysis of the likely result outcomes should a classification be merged with another at the Paralympic Games, and the end result 
‘factored’. 
Ref 6.1.2 Nomination Policy</t>
  </si>
  <si>
    <t xml:space="preserve">For the candidate athlete to complete. 
Tip: press 'Alt' and enter to start a new paragraph within this cell. </t>
  </si>
  <si>
    <t>You are able to commit to the training programme, planned Team training camps, and travel pre-Paralympic Games. (Note due to the proximity of the Paralympics to the UCI Rd World Championships, no additional team training camps have been planned.)</t>
  </si>
  <si>
    <t>Cycling Ireland Sport Specific Nomination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</si>
</sst>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8"/>
      <name val="Calibri"/>
      <family val="2"/>
      <scheme val="minor"/>
    </font>
    <font>
      <sz val="14"/>
      <color theme="1"/>
      <name val="Arial"/>
      <family val="2"/>
    </font>
    <font>
      <sz val="14"/>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indexed="64"/>
      </top>
      <bottom/>
      <diagonal/>
    </border>
    <border>
      <left/>
      <right style="thin">
        <color auto="1"/>
      </right>
      <top style="medium">
        <color indexed="64"/>
      </top>
      <bottom/>
      <diagonal/>
    </border>
    <border>
      <left/>
      <right/>
      <top/>
      <bottom style="thin">
        <color auto="1"/>
      </bottom>
      <diagonal/>
    </border>
  </borders>
  <cellStyleXfs count="1">
    <xf numFmtId="0" fontId="0" fillId="0" borderId="0"/>
  </cellStyleXfs>
  <cellXfs count="31">
    <xf numFmtId="0" fontId="0" fillId="0" borderId="0" xfId="0"/>
    <xf numFmtId="0" fontId="3" fillId="0" borderId="0" xfId="0" applyFont="1"/>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xf numFmtId="0" fontId="1" fillId="6"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2" fillId="3" borderId="0" xfId="0" applyFont="1" applyFill="1" applyAlignment="1">
      <alignment vertical="center" wrapText="1"/>
    </xf>
    <xf numFmtId="0" fontId="2" fillId="3" borderId="1" xfId="0" applyFont="1" applyFill="1" applyBorder="1" applyAlignment="1">
      <alignment vertical="center" wrapText="1"/>
    </xf>
    <xf numFmtId="0" fontId="2" fillId="7" borderId="0" xfId="0" applyFont="1" applyFill="1" applyAlignment="1">
      <alignment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8834-09AC-4DED-B1D0-6EF6EAB11D56}">
  <sheetPr>
    <pageSetUpPr fitToPage="1"/>
  </sheetPr>
  <dimension ref="B1:Z5"/>
  <sheetViews>
    <sheetView tabSelected="1" topLeftCell="P1" zoomScale="60" zoomScaleNormal="60" zoomScalePageLayoutView="70" workbookViewId="0">
      <selection activeCell="O3" sqref="O3"/>
    </sheetView>
  </sheetViews>
  <sheetFormatPr defaultColWidth="8.85546875" defaultRowHeight="15" x14ac:dyDescent="0.2"/>
  <cols>
    <col min="1" max="1" width="5" style="1" bestFit="1" customWidth="1"/>
    <col min="2" max="2" width="15.85546875" style="1" customWidth="1"/>
    <col min="3" max="3" width="22" style="1" customWidth="1"/>
    <col min="4" max="4" width="11.7109375" style="1" customWidth="1"/>
    <col min="5" max="5" width="14.7109375" style="1" customWidth="1"/>
    <col min="6" max="6" width="10.5703125" style="1" customWidth="1"/>
    <col min="7" max="7" width="23.140625" style="1" customWidth="1"/>
    <col min="8" max="8" width="24.140625" style="1" customWidth="1"/>
    <col min="9" max="9" width="16.5703125" style="1" customWidth="1"/>
    <col min="10" max="10" width="31.42578125" style="1" customWidth="1"/>
    <col min="11" max="11" width="18" style="1" customWidth="1"/>
    <col min="12" max="12" width="19.28515625" style="1" customWidth="1"/>
    <col min="13" max="13" width="64" style="1" customWidth="1"/>
    <col min="14" max="14" width="65.42578125" style="1" customWidth="1"/>
    <col min="15" max="15" width="59.5703125" style="1" customWidth="1"/>
    <col min="16" max="16" width="73.7109375" style="1" customWidth="1"/>
    <col min="17" max="17" width="57.42578125" style="1" customWidth="1"/>
    <col min="18" max="25" width="62.42578125" style="1" customWidth="1"/>
    <col min="26" max="26" width="48.140625" style="1" customWidth="1"/>
    <col min="27" max="16384" width="8.85546875" style="1"/>
  </cols>
  <sheetData>
    <row r="1" spans="2:26" ht="66.75" customHeight="1" x14ac:dyDescent="0.2">
      <c r="B1" s="14" t="s">
        <v>9</v>
      </c>
      <c r="C1" s="14"/>
      <c r="D1" s="14"/>
      <c r="E1" s="14"/>
      <c r="F1" s="14"/>
      <c r="G1" s="14"/>
      <c r="H1" s="14"/>
      <c r="I1" s="14"/>
      <c r="J1" s="14"/>
      <c r="K1" s="14"/>
      <c r="L1" s="14"/>
      <c r="M1" s="16" t="s">
        <v>47</v>
      </c>
      <c r="N1" s="16"/>
      <c r="O1" s="16"/>
      <c r="P1" s="16"/>
      <c r="Q1" s="16"/>
      <c r="R1" s="16"/>
      <c r="S1" s="16"/>
      <c r="T1" s="16"/>
      <c r="U1" s="16"/>
      <c r="V1" s="16"/>
      <c r="W1" s="16"/>
      <c r="X1" s="16"/>
      <c r="Y1" s="16"/>
      <c r="Z1" s="17"/>
    </row>
    <row r="2" spans="2:26" ht="66.75" customHeight="1" x14ac:dyDescent="0.2">
      <c r="B2" s="14" t="s">
        <v>14</v>
      </c>
      <c r="C2" s="14"/>
      <c r="D2" s="14"/>
      <c r="E2" s="14"/>
      <c r="F2" s="14"/>
      <c r="G2" s="14"/>
      <c r="H2" s="14"/>
      <c r="I2" s="14"/>
      <c r="J2" s="14"/>
      <c r="K2" s="14"/>
      <c r="L2" s="14"/>
      <c r="M2" s="18"/>
      <c r="N2" s="18"/>
      <c r="O2" s="18"/>
      <c r="P2" s="18"/>
      <c r="Q2" s="18"/>
      <c r="R2" s="18"/>
      <c r="S2" s="18"/>
      <c r="T2" s="18"/>
      <c r="U2" s="18"/>
      <c r="V2" s="18"/>
      <c r="W2" s="18"/>
      <c r="X2" s="18"/>
      <c r="Y2" s="18"/>
      <c r="Z2" s="19"/>
    </row>
    <row r="3" spans="2:26" ht="119.45" customHeight="1" x14ac:dyDescent="0.2">
      <c r="B3" s="14" t="s">
        <v>13</v>
      </c>
      <c r="C3" s="14"/>
      <c r="D3" s="14"/>
      <c r="E3" s="14"/>
      <c r="F3" s="14"/>
      <c r="G3" s="14"/>
      <c r="H3" s="14"/>
      <c r="I3" s="14"/>
      <c r="J3" s="14"/>
      <c r="K3" s="14"/>
      <c r="L3" s="15"/>
      <c r="M3" s="13" t="s">
        <v>7</v>
      </c>
      <c r="N3" s="3" t="s">
        <v>15</v>
      </c>
      <c r="O3" s="2" t="s">
        <v>16</v>
      </c>
      <c r="P3" s="3" t="s">
        <v>17</v>
      </c>
      <c r="Q3" s="4" t="s">
        <v>21</v>
      </c>
      <c r="R3" s="4" t="s">
        <v>22</v>
      </c>
      <c r="S3" s="4" t="s">
        <v>24</v>
      </c>
      <c r="T3" s="4" t="s">
        <v>25</v>
      </c>
      <c r="U3" s="4" t="s">
        <v>27</v>
      </c>
      <c r="V3" s="4" t="s">
        <v>29</v>
      </c>
      <c r="W3" s="4" t="s">
        <v>30</v>
      </c>
      <c r="X3" s="4" t="s">
        <v>34</v>
      </c>
      <c r="Y3" s="4" t="s">
        <v>33</v>
      </c>
      <c r="Z3" s="4" t="s">
        <v>38</v>
      </c>
    </row>
    <row r="4" spans="2:26" s="12" customFormat="1" ht="213" customHeight="1" x14ac:dyDescent="0.25">
      <c r="B4" s="6" t="s">
        <v>0</v>
      </c>
      <c r="C4" s="6" t="s">
        <v>1</v>
      </c>
      <c r="D4" s="6" t="s">
        <v>2</v>
      </c>
      <c r="E4" s="6" t="s">
        <v>3</v>
      </c>
      <c r="F4" s="6" t="s">
        <v>4</v>
      </c>
      <c r="G4" s="6" t="s">
        <v>5</v>
      </c>
      <c r="H4" s="6" t="s">
        <v>10</v>
      </c>
      <c r="I4" s="7" t="s">
        <v>8</v>
      </c>
      <c r="J4" s="6" t="s">
        <v>11</v>
      </c>
      <c r="K4" s="8" t="s">
        <v>40</v>
      </c>
      <c r="L4" s="9" t="s">
        <v>6</v>
      </c>
      <c r="M4" s="10" t="s">
        <v>12</v>
      </c>
      <c r="N4" s="22" t="s">
        <v>41</v>
      </c>
      <c r="O4" s="5" t="s">
        <v>42</v>
      </c>
      <c r="P4" s="5" t="s">
        <v>18</v>
      </c>
      <c r="Q4" s="11" t="s">
        <v>44</v>
      </c>
      <c r="R4" s="11" t="s">
        <v>20</v>
      </c>
      <c r="S4" s="11" t="s">
        <v>23</v>
      </c>
      <c r="T4" s="20" t="s">
        <v>26</v>
      </c>
      <c r="U4" s="11" t="s">
        <v>28</v>
      </c>
      <c r="V4" s="5" t="s">
        <v>46</v>
      </c>
      <c r="W4" s="11" t="s">
        <v>32</v>
      </c>
      <c r="X4" s="21" t="s">
        <v>35</v>
      </c>
      <c r="Y4" s="21" t="s">
        <v>43</v>
      </c>
      <c r="Z4" s="5" t="s">
        <v>39</v>
      </c>
    </row>
    <row r="5" spans="2:26" s="30" customFormat="1" ht="257.25" customHeight="1" x14ac:dyDescent="0.25">
      <c r="B5" s="23"/>
      <c r="C5" s="23"/>
      <c r="D5" s="23"/>
      <c r="E5" s="24"/>
      <c r="F5" s="24"/>
      <c r="G5" s="23"/>
      <c r="H5" s="23"/>
      <c r="I5" s="23"/>
      <c r="J5" s="23"/>
      <c r="K5" s="23"/>
      <c r="L5" s="25"/>
      <c r="M5" s="26" t="s">
        <v>36</v>
      </c>
      <c r="N5" s="23" t="s">
        <v>45</v>
      </c>
      <c r="O5" s="23" t="s">
        <v>45</v>
      </c>
      <c r="P5" s="23" t="s">
        <v>45</v>
      </c>
      <c r="Q5" s="27" t="s">
        <v>19</v>
      </c>
      <c r="R5" s="27" t="s">
        <v>19</v>
      </c>
      <c r="S5" s="27" t="s">
        <v>19</v>
      </c>
      <c r="T5" s="27" t="s">
        <v>19</v>
      </c>
      <c r="U5" s="27" t="s">
        <v>19</v>
      </c>
      <c r="V5" s="23" t="s">
        <v>31</v>
      </c>
      <c r="W5" s="28" t="s">
        <v>36</v>
      </c>
      <c r="X5" s="28" t="s">
        <v>36</v>
      </c>
      <c r="Y5" s="28" t="s">
        <v>36</v>
      </c>
      <c r="Z5" s="29" t="s">
        <v>37</v>
      </c>
    </row>
  </sheetData>
  <mergeCells count="4">
    <mergeCell ref="B1:L1"/>
    <mergeCell ref="B3:L3"/>
    <mergeCell ref="B2:L2"/>
    <mergeCell ref="M1:Z2"/>
  </mergeCells>
  <phoneticPr fontId="4" type="noConversion"/>
  <conditionalFormatting sqref="F5">
    <cfRule type="cellIs" dxfId="2" priority="1" operator="equal">
      <formula>"N/A"</formula>
    </cfRule>
    <cfRule type="containsText" dxfId="1" priority="2" operator="containsText" text="No">
      <formula>NOT(ISERROR(SEARCH("No",F5)))</formula>
    </cfRule>
    <cfRule type="containsText" dxfId="0" priority="3" operator="containsText" text="Yes">
      <formula>NOT(ISERROR(SEARCH("Yes",F5)))</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Paralympics &amp; UCI World Champs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2022-05-26T15:03:51Z</dcterms:created>
  <dcterms:modified xsi:type="dcterms:W3CDTF">2024-06-17T14:54:31Z</dcterms:modified>
</cp:coreProperties>
</file>